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334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<sst xmlns="http://schemas.openxmlformats.org/spreadsheetml/2006/main" count="22" uniqueCount="22">
  <si>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Worksheet 8-F</t>
  </si>
  <si>
    <t>MONTHLY PLAN</t>
  </si>
  <si>
    <t>MONTHLY AMOUNT NEEDED</t>
  </si>
  <si>
    <t>ALLOWANCE</t>
  </si>
  <si>
    <t>EARNINGS, ETC</t>
  </si>
  <si>
    <t>Clothes (1)</t>
  </si>
  <si>
    <t>Spend</t>
  </si>
  <si>
    <t>Gifts</t>
  </si>
  <si>
    <t>Total</t>
  </si>
  <si>
    <t>*(2)</t>
  </si>
  <si>
    <t>Save (10% of total)</t>
  </si>
  <si>
    <t>*(3)</t>
  </si>
  <si>
    <t>Tithe (10% of total)</t>
  </si>
  <si>
    <t>Total monthly plan</t>
  </si>
  <si>
    <t>*(5)</t>
  </si>
  <si>
    <t>*(4)</t>
  </si>
  <si>
    <t>1. Copy total from appropriate Budget Worksheets for "monthly amount needed" [worksheet line (3)],</t>
  </si>
  <si>
    <t>"allowance"[worksheet line (4)], and "earning, etc." [worksheet line (5)].</t>
  </si>
  <si>
    <t>2. Add to get total for each category.</t>
  </si>
  <si>
    <t>3. Multiply (2) by 10% (or another desired percentage).</t>
  </si>
  <si>
    <t>4. Multiply (2) by 10% (or another desired percentage).</t>
  </si>
  <si>
    <t>5. Add the Total (2), the Save (3), and the Tithe(4) amounts to determine the total monthly plan.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</si>
</sst>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Times New Roman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Times New Roman"/>
      <family val="0"/>
    </font>
    <font>
      <b/>
      <u val="single"/>
      <sz val="18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4" fontId="4" fillId="0" borderId="1" xfId="17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44" fontId="4" fillId="0" borderId="2" xfId="0" applyNumberFormat="1" applyFont="1" applyBorder="1" applyAlignment="1">
      <alignment/>
    </xf>
    <xf numFmtId="44" fontId="4" fillId="0" borderId="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H18" sqref="H18"/>
    </sheetView>
  </sheetViews>
  <sheetFormatPr defaultColWidth="11.00390625" defaultRowHeight="12.75"/>
  <cols>
    <col min="2" max="2" width="16.125" style="0" customWidth="1"/>
    <col min="4" max="4" width="10.375" style="0" customWidth="1"/>
    <col min="5" max="5" width="3.625" style="0" customWidth="1"/>
    <col min="6" max="6" width="12.25390625" style="0" customWidth="1"/>
    <col min="7" max="7" width="3.25390625" style="0" customWidth="1"/>
    <col min="8" max="8" width="12.125" style="0" customWidth="1"/>
  </cols>
  <sheetData>
    <row r="1" ht="12.75">
      <c r="A1" t="s">
        <v>0</v>
      </c>
    </row>
    <row r="3" spans="1:9" ht="22.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="2" customFormat="1" ht="15"/>
    <row r="5" spans="4:8" s="2" customFormat="1" ht="45">
      <c r="D5" s="3" t="s">
        <v>2</v>
      </c>
      <c r="E5" s="3"/>
      <c r="F5" s="3" t="s">
        <v>3</v>
      </c>
      <c r="G5" s="3"/>
      <c r="H5" s="3" t="s">
        <v>4</v>
      </c>
    </row>
    <row r="6" spans="1:8" s="2" customFormat="1" ht="15">
      <c r="A6" s="2" t="s">
        <v>5</v>
      </c>
      <c r="D6" s="1">
        <v>0</v>
      </c>
      <c r="F6" s="1">
        <v>0</v>
      </c>
      <c r="H6" s="1">
        <v>0</v>
      </c>
    </row>
    <row r="7" spans="1:8" s="2" customFormat="1" ht="15">
      <c r="A7" s="2" t="s">
        <v>6</v>
      </c>
      <c r="D7" s="1">
        <v>0</v>
      </c>
      <c r="F7" s="1">
        <v>0</v>
      </c>
      <c r="H7" s="1">
        <v>0</v>
      </c>
    </row>
    <row r="8" spans="1:8" s="2" customFormat="1" ht="15">
      <c r="A8" s="2" t="s">
        <v>7</v>
      </c>
      <c r="D8" s="1">
        <v>0</v>
      </c>
      <c r="F8" s="1">
        <v>0</v>
      </c>
      <c r="H8" s="1">
        <v>0</v>
      </c>
    </row>
    <row r="9" spans="2:8" s="2" customFormat="1" ht="15">
      <c r="B9" s="2" t="s">
        <v>8</v>
      </c>
      <c r="C9" s="2" t="s">
        <v>9</v>
      </c>
      <c r="D9" s="1">
        <f>SUM(D6:D8)</f>
        <v>0</v>
      </c>
      <c r="F9" s="1">
        <f>SUM(F6:F8)</f>
        <v>0</v>
      </c>
      <c r="H9" s="1">
        <f>SUM(H6:H8)</f>
        <v>0</v>
      </c>
    </row>
    <row r="10" spans="2:8" s="2" customFormat="1" ht="15">
      <c r="B10" s="2" t="s">
        <v>10</v>
      </c>
      <c r="C10" s="2" t="s">
        <v>11</v>
      </c>
      <c r="D10" s="1">
        <f>SUM(D9*0.1)</f>
        <v>0</v>
      </c>
      <c r="F10" s="1">
        <f>SUM(F9*0.1)</f>
        <v>0</v>
      </c>
      <c r="H10" s="1">
        <f>SUM(H9*0.1)</f>
        <v>0</v>
      </c>
    </row>
    <row r="11" spans="2:8" s="2" customFormat="1" ht="15">
      <c r="B11" s="2" t="s">
        <v>12</v>
      </c>
      <c r="C11" s="2" t="s">
        <v>15</v>
      </c>
      <c r="D11" s="1">
        <f>SUM(D9*0.1)</f>
        <v>0</v>
      </c>
      <c r="F11" s="1">
        <f>SUM(F9*0.1)</f>
        <v>0</v>
      </c>
      <c r="H11" s="1">
        <f>SUM(H9*0.1)</f>
        <v>0</v>
      </c>
    </row>
    <row r="12" spans="2:8" s="2" customFormat="1" ht="15.75" thickBot="1">
      <c r="B12" s="2" t="s">
        <v>13</v>
      </c>
      <c r="C12" s="2" t="s">
        <v>14</v>
      </c>
      <c r="D12" s="5">
        <f>SUM(D9:D11)</f>
        <v>0</v>
      </c>
      <c r="F12" s="6">
        <f>SUM(F9:F11)</f>
        <v>0</v>
      </c>
      <c r="H12" s="6">
        <f>SUM(H9:H11)</f>
        <v>0</v>
      </c>
    </row>
    <row r="13" s="2" customFormat="1" ht="15.75" thickTop="1"/>
    <row r="14" s="2" customFormat="1" ht="15">
      <c r="A14" s="2" t="s">
        <v>16</v>
      </c>
    </row>
    <row r="15" s="2" customFormat="1" ht="15">
      <c r="A15" s="2" t="s">
        <v>17</v>
      </c>
    </row>
    <row r="16" s="2" customFormat="1" ht="15">
      <c r="A16" s="2" t="s">
        <v>18</v>
      </c>
    </row>
    <row r="17" s="2" customFormat="1" ht="15">
      <c r="A17" s="2" t="s">
        <v>19</v>
      </c>
    </row>
    <row r="18" s="2" customFormat="1" ht="15">
      <c r="A18" s="2" t="s">
        <v>20</v>
      </c>
    </row>
    <row r="19" s="2" customFormat="1" ht="15">
      <c r="A19" s="2" t="s">
        <v>21</v>
      </c>
    </row>
    <row r="20" s="2" customFormat="1" ht="15"/>
  </sheetData>
  <mergeCells count="1">
    <mergeCell ref="A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Chichi</dc:creator>
  <cp:keywords/>
  <dc:description/>
  <cp:lastModifiedBy>Chichi</cp:lastModifiedBy>
  <dcterms:created xsi:type="dcterms:W3CDTF">2008-10-25T17:32:04Z</dcterms:created>
  <cp:category/>
  <cp:version/>
  <cp:contentType/>
  <cp:contentStatus/>
</cp:coreProperties>
</file>